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hite\Downloads\"/>
    </mc:Choice>
  </mc:AlternateContent>
  <xr:revisionPtr revIDLastSave="0" documentId="13_ncr:1_{62F4E31E-B1E5-4811-950D-FE89959C3A36}" xr6:coauthVersionLast="47" xr6:coauthVersionMax="47" xr10:uidLastSave="{00000000-0000-0000-0000-000000000000}"/>
  <bookViews>
    <workbookView xWindow="-98" yWindow="-98" windowWidth="21795" windowHeight="12975" activeTab="1" xr2:uid="{B1C38DE3-BCCE-4B2D-9D26-527BEEE0442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<sst xmlns="http://schemas.openxmlformats.org/spreadsheetml/2006/main" count="763" uniqueCount="170">
  <si>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</si>
  <si>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</si>
  <si>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</si>
  <si>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</si>
  <si>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</si>
  <si>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</si>
  <si>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</si>
  <si>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</si>
  <si>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</si>
  <si>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</si>
  <si>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</si>
  <si>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</si>
  <si>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</si>
  <si>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</si>
  <si>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</si>
  <si>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</si>
  <si>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</si>
  <si>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</si>
  <si>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</si>
  <si>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</si>
  <si>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</si>
  <si>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</si>
  <si>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</si>
  <si>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</si>
  <si>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</si>
  <si>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순위</t>
    <phoneticPr fontId="3" type="noConversion"/>
  </si>
  <si>
    <t>기록</t>
    <phoneticPr fontId="3" type="noConversion"/>
  </si>
  <si>
    <t>홍길동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</si>
  <si>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</si>
  <si>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</si>
  <si>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</si>
  <si>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</si>
  <si>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</si>
  <si>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검도</t>
    <phoneticPr fontId="3" type="noConversion"/>
  </si>
  <si>
    <t>12세이하부</t>
    <phoneticPr fontId="3" type="noConversion"/>
  </si>
  <si>
    <t>스포츠클럽부</t>
    <phoneticPr fontId="3" type="noConversion"/>
  </si>
  <si>
    <t>남·여 혼성 개인전</t>
  </si>
  <si>
    <t>제주중앙초등학교</t>
    <phoneticPr fontId="3" type="noConversion"/>
  </si>
  <si>
    <t>합기도</t>
    <phoneticPr fontId="3" type="noConversion"/>
  </si>
  <si>
    <t>맨손형</t>
    <phoneticPr fontId="3" type="noConversion"/>
  </si>
  <si>
    <t>남초등2부</t>
    <phoneticPr fontId="3" type="noConversion"/>
  </si>
  <si>
    <t>흑룡2관 삼화도장</t>
    <phoneticPr fontId="3" type="noConversion"/>
  </si>
  <si>
    <t>김준서</t>
    <phoneticPr fontId="3" type="noConversion"/>
  </si>
  <si>
    <t>명문화북도장</t>
    <phoneticPr fontId="3" type="noConversion"/>
  </si>
  <si>
    <t>김현서</t>
    <phoneticPr fontId="3" type="noConversion"/>
  </si>
  <si>
    <t>명문인화도장</t>
    <phoneticPr fontId="3" type="noConversion"/>
  </si>
  <si>
    <t>한민준</t>
    <phoneticPr fontId="3" type="noConversion"/>
  </si>
  <si>
    <t>차예준</t>
    <phoneticPr fontId="3" type="noConversion"/>
  </si>
  <si>
    <t>남초등1부</t>
    <phoneticPr fontId="3" type="noConversion"/>
  </si>
  <si>
    <t>흑룡본관 성산도장</t>
    <phoneticPr fontId="3" type="noConversion"/>
  </si>
  <si>
    <t>윤진우</t>
    <phoneticPr fontId="3" type="noConversion"/>
  </si>
  <si>
    <t>고유준</t>
    <phoneticPr fontId="3" type="noConversion"/>
  </si>
  <si>
    <t>장유담</t>
    <phoneticPr fontId="3" type="noConversion"/>
  </si>
  <si>
    <t>여초등1부</t>
    <phoneticPr fontId="3" type="noConversion"/>
  </si>
  <si>
    <t>정세아</t>
    <phoneticPr fontId="3" type="noConversion"/>
  </si>
  <si>
    <t>김효주</t>
    <phoneticPr fontId="3" type="noConversion"/>
  </si>
  <si>
    <t>강혜인</t>
    <phoneticPr fontId="3" type="noConversion"/>
  </si>
  <si>
    <t>4인단체전</t>
    <phoneticPr fontId="3" type="noConversion"/>
  </si>
  <si>
    <t>중고대일반부</t>
    <phoneticPr fontId="3" type="noConversion"/>
  </si>
  <si>
    <t>용호본관</t>
    <phoneticPr fontId="3" type="noConversion"/>
  </si>
  <si>
    <t>김남규</t>
    <phoneticPr fontId="3" type="noConversion"/>
  </si>
  <si>
    <t>김지은</t>
    <phoneticPr fontId="3" type="noConversion"/>
  </si>
  <si>
    <t>부지환</t>
    <phoneticPr fontId="3" type="noConversion"/>
  </si>
  <si>
    <t>고동균</t>
    <phoneticPr fontId="3" type="noConversion"/>
  </si>
  <si>
    <t>강준원</t>
    <phoneticPr fontId="3" type="noConversion"/>
  </si>
  <si>
    <t>강현상</t>
    <phoneticPr fontId="3" type="noConversion"/>
  </si>
  <si>
    <t>고서준</t>
    <phoneticPr fontId="3" type="noConversion"/>
  </si>
  <si>
    <t>현지호</t>
    <phoneticPr fontId="3" type="noConversion"/>
  </si>
  <si>
    <t>명문신제주도장</t>
    <phoneticPr fontId="3" type="noConversion"/>
  </si>
  <si>
    <t>고민경</t>
    <phoneticPr fontId="3" type="noConversion"/>
  </si>
  <si>
    <t>김인서</t>
    <phoneticPr fontId="3" type="noConversion"/>
  </si>
  <si>
    <t>송시후</t>
    <phoneticPr fontId="3" type="noConversion"/>
  </si>
  <si>
    <t>조원빈</t>
    <phoneticPr fontId="3" type="noConversion"/>
  </si>
  <si>
    <t>초등부</t>
    <phoneticPr fontId="3" type="noConversion"/>
  </si>
  <si>
    <t>이은교</t>
    <phoneticPr fontId="3" type="noConversion"/>
  </si>
  <si>
    <t>강다온</t>
    <phoneticPr fontId="3" type="noConversion"/>
  </si>
  <si>
    <t>장원애</t>
    <phoneticPr fontId="3" type="noConversion"/>
  </si>
  <si>
    <t>황시아</t>
    <phoneticPr fontId="3" type="noConversion"/>
  </si>
  <si>
    <t>명문 인화도장</t>
    <phoneticPr fontId="3" type="noConversion"/>
  </si>
  <si>
    <t>고다은</t>
    <phoneticPr fontId="3" type="noConversion"/>
  </si>
  <si>
    <t>고하성</t>
    <phoneticPr fontId="3" type="noConversion"/>
  </si>
  <si>
    <t>한현비</t>
    <phoneticPr fontId="3" type="noConversion"/>
  </si>
  <si>
    <t>명문 화북도장</t>
    <phoneticPr fontId="3" type="noConversion"/>
  </si>
  <si>
    <t>김민진</t>
    <phoneticPr fontId="3" type="noConversion"/>
  </si>
  <si>
    <t>김지우</t>
    <phoneticPr fontId="3" type="noConversion"/>
  </si>
  <si>
    <t>최하윤</t>
    <phoneticPr fontId="3" type="noConversion"/>
  </si>
  <si>
    <t>여초등3부</t>
    <phoneticPr fontId="3" type="noConversion"/>
  </si>
  <si>
    <t>밴텀</t>
    <phoneticPr fontId="3" type="noConversion"/>
  </si>
  <si>
    <t>여초등2부</t>
    <phoneticPr fontId="3" type="noConversion"/>
  </si>
  <si>
    <t>페더급</t>
    <phoneticPr fontId="3" type="noConversion"/>
  </si>
  <si>
    <t>진세림</t>
    <phoneticPr fontId="3" type="noConversion"/>
  </si>
  <si>
    <t>정준하</t>
    <phoneticPr fontId="3" type="noConversion"/>
  </si>
  <si>
    <t>고예슬</t>
    <phoneticPr fontId="3" type="noConversion"/>
  </si>
  <si>
    <t>강소원</t>
    <phoneticPr fontId="3" type="noConversion"/>
  </si>
  <si>
    <t>미들급</t>
    <phoneticPr fontId="3" type="noConversion"/>
  </si>
  <si>
    <t>이다은</t>
    <phoneticPr fontId="3" type="noConversion"/>
  </si>
  <si>
    <t>주서현</t>
    <phoneticPr fontId="3" type="noConversion"/>
  </si>
  <si>
    <t>김나희</t>
    <phoneticPr fontId="3" type="noConversion"/>
  </si>
  <si>
    <t>윤서유</t>
    <phoneticPr fontId="3" type="noConversion"/>
  </si>
  <si>
    <t>조윤지</t>
    <phoneticPr fontId="3" type="noConversion"/>
  </si>
  <si>
    <t>장원화</t>
    <phoneticPr fontId="3" type="noConversion"/>
  </si>
  <si>
    <t>손하엘</t>
    <phoneticPr fontId="3" type="noConversion"/>
  </si>
  <si>
    <t>남초등3부</t>
    <phoneticPr fontId="3" type="noConversion"/>
  </si>
  <si>
    <t>김유민</t>
    <phoneticPr fontId="3" type="noConversion"/>
  </si>
  <si>
    <t>명문 신제주도장</t>
    <phoneticPr fontId="3" type="noConversion"/>
  </si>
  <si>
    <t>김인규</t>
    <phoneticPr fontId="3" type="noConversion"/>
  </si>
  <si>
    <t>조현수</t>
    <phoneticPr fontId="3" type="noConversion"/>
  </si>
  <si>
    <t>강태산</t>
    <phoneticPr fontId="3" type="noConversion"/>
  </si>
  <si>
    <t>김하준</t>
    <phoneticPr fontId="3" type="noConversion"/>
  </si>
  <si>
    <t>페더</t>
    <phoneticPr fontId="3" type="noConversion"/>
  </si>
  <si>
    <t>신지예</t>
    <phoneticPr fontId="3" type="noConversion"/>
  </si>
  <si>
    <t>김민영</t>
    <phoneticPr fontId="3" type="noConversion"/>
  </si>
  <si>
    <t>라이트</t>
    <phoneticPr fontId="3" type="noConversion"/>
  </si>
  <si>
    <t>박지애</t>
    <phoneticPr fontId="3" type="noConversion"/>
  </si>
  <si>
    <t>최재혁</t>
    <phoneticPr fontId="3" type="noConversion"/>
  </si>
  <si>
    <t>이정민</t>
    <phoneticPr fontId="3" type="noConversion"/>
  </si>
  <si>
    <t>남고대일반부</t>
    <phoneticPr fontId="3" type="noConversion"/>
  </si>
  <si>
    <t>정승재</t>
    <phoneticPr fontId="3" type="noConversion"/>
  </si>
  <si>
    <t>여중등부</t>
    <phoneticPr fontId="3" type="noConversion"/>
  </si>
  <si>
    <t>김지유</t>
    <phoneticPr fontId="3" type="noConversion"/>
  </si>
  <si>
    <t>장민서</t>
    <phoneticPr fontId="3" type="noConversion"/>
  </si>
  <si>
    <t>김민주</t>
    <phoneticPr fontId="3" type="noConversion"/>
  </si>
  <si>
    <t>남중등부</t>
    <phoneticPr fontId="3" type="noConversion"/>
  </si>
  <si>
    <t>김준영</t>
    <phoneticPr fontId="3" type="noConversion"/>
  </si>
  <si>
    <t>지승훈</t>
    <phoneticPr fontId="3" type="noConversion"/>
  </si>
  <si>
    <t>양효원</t>
    <phoneticPr fontId="3" type="noConversion"/>
  </si>
  <si>
    <t>강은우</t>
    <phoneticPr fontId="3" type="noConversion"/>
  </si>
  <si>
    <t>강현우</t>
    <phoneticPr fontId="3" type="noConversion"/>
  </si>
  <si>
    <t>김시우</t>
    <phoneticPr fontId="3" type="noConversion"/>
  </si>
  <si>
    <t>웰터</t>
    <phoneticPr fontId="3" type="noConversion"/>
  </si>
  <si>
    <t>고민성</t>
    <phoneticPr fontId="3" type="noConversion"/>
  </si>
  <si>
    <t>호신술</t>
    <phoneticPr fontId="3" type="noConversion"/>
  </si>
  <si>
    <t>한지민</t>
    <phoneticPr fontId="3" type="noConversion"/>
  </si>
  <si>
    <t>호신무기형</t>
    <phoneticPr fontId="3" type="noConversion"/>
  </si>
  <si>
    <t>심예범</t>
    <phoneticPr fontId="3" type="noConversion"/>
  </si>
  <si>
    <t>윤시호</t>
    <phoneticPr fontId="3" type="noConversion"/>
  </si>
  <si>
    <t>주가람</t>
    <phoneticPr fontId="3" type="noConversion"/>
  </si>
  <si>
    <t>주민준</t>
    <phoneticPr fontId="3" type="noConversion"/>
  </si>
  <si>
    <t>김현석</t>
    <phoneticPr fontId="3" type="noConversion"/>
  </si>
  <si>
    <t>강하성</t>
    <phoneticPr fontId="3" type="noConversion"/>
  </si>
  <si>
    <t>김서준</t>
    <phoneticPr fontId="3" type="noConversion"/>
  </si>
  <si>
    <t>박경준</t>
    <phoneticPr fontId="3" type="noConversion"/>
  </si>
  <si>
    <t>위지나</t>
    <phoneticPr fontId="3" type="noConversion"/>
  </si>
  <si>
    <t>홍가온</t>
    <phoneticPr fontId="3" type="noConversion"/>
  </si>
  <si>
    <t>주경환</t>
    <phoneticPr fontId="3" type="noConversion"/>
  </si>
  <si>
    <t>김승범</t>
    <phoneticPr fontId="3" type="noConversion"/>
  </si>
  <si>
    <t>김세인</t>
    <phoneticPr fontId="3" type="noConversion"/>
  </si>
  <si>
    <t>고민주</t>
    <phoneticPr fontId="3" type="noConversion"/>
  </si>
  <si>
    <t>이지후</t>
    <phoneticPr fontId="3" type="noConversion"/>
  </si>
  <si>
    <t>현지원</t>
    <phoneticPr fontId="3" type="noConversion"/>
  </si>
  <si>
    <t>조현준</t>
    <phoneticPr fontId="3" type="noConversion"/>
  </si>
  <si>
    <t>이한별</t>
    <phoneticPr fontId="3" type="noConversion"/>
  </si>
  <si>
    <t>정예린</t>
    <phoneticPr fontId="3" type="noConversion"/>
  </si>
  <si>
    <t>고지안</t>
    <phoneticPr fontId="3" type="noConversion"/>
  </si>
  <si>
    <t>오설</t>
    <phoneticPr fontId="3" type="noConversion"/>
  </si>
  <si>
    <t>류승훈</t>
    <phoneticPr fontId="3" type="noConversion"/>
  </si>
  <si>
    <t>유건</t>
    <phoneticPr fontId="3" type="noConversion"/>
  </si>
  <si>
    <t>여고대일반부</t>
    <phoneticPr fontId="3" type="noConversion"/>
  </si>
  <si>
    <t>문지효</t>
    <phoneticPr fontId="3" type="noConversion"/>
  </si>
  <si>
    <t>강지연</t>
    <phoneticPr fontId="3" type="noConversion"/>
  </si>
  <si>
    <t>문지예</t>
    <phoneticPr fontId="3" type="noConversion"/>
  </si>
  <si>
    <t>문서윤</t>
    <phoneticPr fontId="3" type="noConversion"/>
  </si>
  <si>
    <t>서하정</t>
    <phoneticPr fontId="3" type="noConversion"/>
  </si>
  <si>
    <t>조윤아</t>
    <phoneticPr fontId="3" type="noConversion"/>
  </si>
  <si>
    <t>중고대부</t>
    <phoneticPr fontId="3" type="noConversion"/>
  </si>
  <si>
    <t>15세이하부</t>
    <phoneticPr fontId="3" type="noConversion"/>
  </si>
  <si>
    <t>18세대학일반부</t>
    <phoneticPr fontId="3" type="noConversion"/>
  </si>
  <si>
    <t>고대일반부</t>
    <phoneticPr fontId="3" type="noConversion"/>
  </si>
  <si>
    <t>이소영</t>
    <phoneticPr fontId="3" type="noConversion"/>
  </si>
  <si>
    <t>강서하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</si>
</sst>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9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7" xfId="0" applyFill="1" applyBorder="1">
      <alignment vertical="center"/>
    </xf>
    <xf numFmtId="0" fontId="0" fillId="0" borderId="8" xfId="0" applyFill="1" applyBorder="1">
      <alignment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252413</xdr:colOff>
          <xdr:row>2</xdr:row>
          <xdr:rowOff>23812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252413</xdr:colOff>
          <xdr:row>3</xdr:row>
          <xdr:rowOff>28575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252413</xdr:colOff>
          <xdr:row>4</xdr:row>
          <xdr:rowOff>28575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9487A-8E22-4252-9E9A-6057BD410648}">
  <sheetPr codeName="Sheet1"/>
  <dimension ref="A1:N4"/>
  <sheetViews>
    <sheetView workbookViewId="0">
      <selection activeCell="B1" sqref="B1:J4"/>
    </sheetView>
  </sheetViews>
  <sheetFormatPr defaultRowHeight="16.899999999999999" x14ac:dyDescent="0.6"/>
  <sheetData>
    <row r="1" spans="1:14" ht="17.25" thickBot="1" x14ac:dyDescent="0.5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7.649999999999999" thickTop="1" thickBot="1" x14ac:dyDescent="0.65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 x14ac:dyDescent="0.65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 x14ac:dyDescent="0.65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7" r:id="rId3" name="Control 3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252413</xdr:colOff>
                <xdr:row>4</xdr:row>
                <xdr:rowOff>28575</xdr:rowOff>
              </to>
            </anchor>
          </controlPr>
        </control>
      </mc:Choice>
      <mc:Fallback>
        <control shapeId="1027" r:id="rId3" name="Control 3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252413</xdr:colOff>
                <xdr:row>3</xdr:row>
                <xdr:rowOff>28575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5" r:id="rId6" name="Control 1">
          <control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252413</xdr:colOff>
                <xdr:row>2</xdr:row>
                <xdr:rowOff>23813</xdr:rowOff>
              </to>
            </anchor>
          </controlPr>
        </control>
      </mc:Choice>
      <mc:Fallback>
        <control shapeId="1025" r:id="rId6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120"/>
  <sheetViews>
    <sheetView tabSelected="1" topLeftCell="A101" workbookViewId="0">
      <selection activeCell="F111" sqref="F111"/>
    </sheetView>
  </sheetViews>
  <sheetFormatPr defaultRowHeight="16.899999999999999" x14ac:dyDescent="0.6"/>
  <cols>
    <col min="1" max="6" width="20.625" customWidth="1"/>
    <col min="7" max="8" width="22.625" customWidth="1"/>
    <col min="9" max="9" width="20.5" customWidth="1"/>
    <col min="10" max="10" width="21.625" customWidth="1"/>
  </cols>
  <sheetData>
    <row r="1" spans="1:10" x14ac:dyDescent="0.6">
      <c r="A1" s="8" t="s">
        <v>24</v>
      </c>
      <c r="B1" s="8" t="s">
        <v>5</v>
      </c>
      <c r="C1" s="8" t="s">
        <v>28</v>
      </c>
      <c r="D1" s="8" t="s">
        <v>7</v>
      </c>
      <c r="E1" s="8" t="s">
        <v>29</v>
      </c>
      <c r="F1" s="8" t="s">
        <v>30</v>
      </c>
      <c r="G1" s="8" t="s">
        <v>25</v>
      </c>
      <c r="H1" s="8" t="s">
        <v>26</v>
      </c>
      <c r="I1" s="8" t="s">
        <v>31</v>
      </c>
      <c r="J1" s="8" t="s">
        <v>32</v>
      </c>
    </row>
    <row r="2" spans="1:10" x14ac:dyDescent="0.6">
      <c r="A2" s="11" t="s">
        <v>33</v>
      </c>
      <c r="B2" s="11" t="s">
        <v>34</v>
      </c>
      <c r="C2" s="11" t="s">
        <v>35</v>
      </c>
      <c r="D2" s="10" t="s">
        <v>36</v>
      </c>
      <c r="E2" s="11" t="s">
        <v>37</v>
      </c>
      <c r="F2" s="11" t="s">
        <v>27</v>
      </c>
      <c r="G2" s="13">
        <v>1</v>
      </c>
      <c r="H2" s="12"/>
      <c r="I2" s="12"/>
      <c r="J2" s="12"/>
    </row>
    <row r="3" spans="1:10" x14ac:dyDescent="0.6">
      <c r="A3" s="9" t="s">
        <v>38</v>
      </c>
      <c r="B3" s="9" t="s">
        <v>34</v>
      </c>
      <c r="C3" s="9" t="s">
        <v>40</v>
      </c>
      <c r="D3" s="9" t="s">
        <v>39</v>
      </c>
      <c r="E3" s="9" t="s">
        <v>41</v>
      </c>
      <c r="F3" s="9" t="s">
        <v>42</v>
      </c>
      <c r="G3" s="14">
        <v>1</v>
      </c>
      <c r="H3" s="12"/>
      <c r="I3" s="12"/>
      <c r="J3" s="12"/>
    </row>
    <row r="4" spans="1:10" x14ac:dyDescent="0.6">
      <c r="A4" s="9" t="s">
        <v>38</v>
      </c>
      <c r="B4" s="9" t="s">
        <v>34</v>
      </c>
      <c r="C4" s="9" t="s">
        <v>40</v>
      </c>
      <c r="D4" s="9" t="s">
        <v>39</v>
      </c>
      <c r="E4" s="9" t="s">
        <v>43</v>
      </c>
      <c r="F4" s="9" t="s">
        <v>44</v>
      </c>
      <c r="G4" s="14">
        <v>2</v>
      </c>
      <c r="H4" s="12"/>
      <c r="I4" s="12"/>
      <c r="J4" s="12"/>
    </row>
    <row r="5" spans="1:10" x14ac:dyDescent="0.6">
      <c r="A5" s="15" t="s">
        <v>38</v>
      </c>
      <c r="B5" s="15" t="s">
        <v>34</v>
      </c>
      <c r="C5" s="10" t="s">
        <v>40</v>
      </c>
      <c r="D5" s="10" t="s">
        <v>39</v>
      </c>
      <c r="E5" s="10" t="s">
        <v>45</v>
      </c>
      <c r="F5" s="10" t="s">
        <v>46</v>
      </c>
      <c r="G5" s="14">
        <v>3</v>
      </c>
      <c r="H5" s="12"/>
      <c r="I5" s="12"/>
      <c r="J5" s="12"/>
    </row>
    <row r="6" spans="1:10" x14ac:dyDescent="0.6">
      <c r="A6" s="10" t="s">
        <v>38</v>
      </c>
      <c r="B6" s="10" t="s">
        <v>34</v>
      </c>
      <c r="C6" s="10" t="s">
        <v>40</v>
      </c>
      <c r="D6" s="10" t="s">
        <v>39</v>
      </c>
      <c r="E6" s="10" t="s">
        <v>45</v>
      </c>
      <c r="F6" s="10" t="s">
        <v>47</v>
      </c>
      <c r="G6" s="14">
        <v>3</v>
      </c>
      <c r="H6" s="12"/>
      <c r="I6" s="12"/>
      <c r="J6" s="12"/>
    </row>
    <row r="7" spans="1:10" x14ac:dyDescent="0.6">
      <c r="A7" s="10" t="s">
        <v>38</v>
      </c>
      <c r="B7" s="10" t="s">
        <v>34</v>
      </c>
      <c r="C7" s="10" t="s">
        <v>48</v>
      </c>
      <c r="D7" s="10" t="s">
        <v>39</v>
      </c>
      <c r="E7" s="10" t="s">
        <v>49</v>
      </c>
      <c r="F7" s="10" t="s">
        <v>50</v>
      </c>
      <c r="G7" s="10">
        <v>1</v>
      </c>
      <c r="H7" s="12"/>
      <c r="I7" s="12"/>
      <c r="J7" s="12"/>
    </row>
    <row r="8" spans="1:10" x14ac:dyDescent="0.6">
      <c r="A8" s="10" t="s">
        <v>38</v>
      </c>
      <c r="B8" s="10" t="s">
        <v>34</v>
      </c>
      <c r="C8" s="10" t="s">
        <v>48</v>
      </c>
      <c r="D8" s="10" t="s">
        <v>39</v>
      </c>
      <c r="E8" s="10" t="s">
        <v>49</v>
      </c>
      <c r="F8" s="10" t="s">
        <v>51</v>
      </c>
      <c r="G8" s="10">
        <v>2</v>
      </c>
      <c r="H8" s="12"/>
      <c r="I8" s="12"/>
      <c r="J8" s="12"/>
    </row>
    <row r="9" spans="1:10" x14ac:dyDescent="0.6">
      <c r="A9" s="10" t="s">
        <v>38</v>
      </c>
      <c r="B9" s="10" t="s">
        <v>34</v>
      </c>
      <c r="C9" s="10" t="s">
        <v>48</v>
      </c>
      <c r="D9" s="10" t="s">
        <v>39</v>
      </c>
      <c r="E9" s="10" t="s">
        <v>41</v>
      </c>
      <c r="F9" s="10" t="s">
        <v>52</v>
      </c>
      <c r="G9" s="10">
        <v>3</v>
      </c>
      <c r="H9" s="12"/>
      <c r="I9" s="12"/>
      <c r="J9" s="12"/>
    </row>
    <row r="10" spans="1:10" x14ac:dyDescent="0.6">
      <c r="A10" s="10" t="s">
        <v>38</v>
      </c>
      <c r="B10" s="10" t="s">
        <v>34</v>
      </c>
      <c r="C10" s="10" t="s">
        <v>53</v>
      </c>
      <c r="D10" s="10" t="s">
        <v>39</v>
      </c>
      <c r="E10" s="10" t="s">
        <v>41</v>
      </c>
      <c r="F10" s="10" t="s">
        <v>54</v>
      </c>
      <c r="G10" s="10">
        <v>1</v>
      </c>
      <c r="H10" s="12"/>
      <c r="I10" s="12"/>
      <c r="J10" s="12"/>
    </row>
    <row r="11" spans="1:10" x14ac:dyDescent="0.6">
      <c r="A11" s="10" t="s">
        <v>38</v>
      </c>
      <c r="B11" s="10" t="s">
        <v>34</v>
      </c>
      <c r="C11" s="10" t="s">
        <v>53</v>
      </c>
      <c r="D11" s="10" t="s">
        <v>39</v>
      </c>
      <c r="E11" s="10" t="s">
        <v>49</v>
      </c>
      <c r="F11" s="10" t="s">
        <v>55</v>
      </c>
      <c r="G11" s="10">
        <v>2</v>
      </c>
      <c r="H11" s="12"/>
      <c r="I11" s="12"/>
      <c r="J11" s="12"/>
    </row>
    <row r="12" spans="1:10" x14ac:dyDescent="0.6">
      <c r="A12" s="10" t="s">
        <v>38</v>
      </c>
      <c r="B12" s="10" t="s">
        <v>34</v>
      </c>
      <c r="C12" s="10" t="s">
        <v>53</v>
      </c>
      <c r="D12" s="10" t="s">
        <v>39</v>
      </c>
      <c r="E12" s="10" t="s">
        <v>49</v>
      </c>
      <c r="F12" s="10" t="s">
        <v>56</v>
      </c>
      <c r="G12" s="10">
        <v>3</v>
      </c>
      <c r="H12" s="12"/>
      <c r="I12" s="12"/>
      <c r="J12" s="12"/>
    </row>
    <row r="13" spans="1:10" x14ac:dyDescent="0.6">
      <c r="A13" s="10" t="s">
        <v>38</v>
      </c>
      <c r="B13" s="10" t="s">
        <v>164</v>
      </c>
      <c r="C13" s="10" t="s">
        <v>58</v>
      </c>
      <c r="D13" s="10" t="s">
        <v>57</v>
      </c>
      <c r="E13" s="10" t="s">
        <v>59</v>
      </c>
      <c r="F13" s="10" t="s">
        <v>60</v>
      </c>
      <c r="G13" s="10">
        <v>1</v>
      </c>
      <c r="H13" s="12"/>
      <c r="I13" s="12"/>
      <c r="J13" s="12"/>
    </row>
    <row r="14" spans="1:10" x14ac:dyDescent="0.6">
      <c r="A14" s="10" t="s">
        <v>38</v>
      </c>
      <c r="B14" s="10" t="s">
        <v>164</v>
      </c>
      <c r="C14" s="10" t="s">
        <v>58</v>
      </c>
      <c r="D14" s="10" t="s">
        <v>57</v>
      </c>
      <c r="E14" s="10" t="s">
        <v>59</v>
      </c>
      <c r="F14" s="10" t="s">
        <v>61</v>
      </c>
      <c r="G14" s="10">
        <v>1</v>
      </c>
      <c r="H14" s="12"/>
      <c r="I14" s="12"/>
      <c r="J14" s="12"/>
    </row>
    <row r="15" spans="1:10" x14ac:dyDescent="0.6">
      <c r="A15" s="10" t="s">
        <v>38</v>
      </c>
      <c r="B15" s="10" t="s">
        <v>164</v>
      </c>
      <c r="C15" s="10" t="s">
        <v>58</v>
      </c>
      <c r="D15" s="10" t="s">
        <v>57</v>
      </c>
      <c r="E15" s="10" t="s">
        <v>59</v>
      </c>
      <c r="F15" s="10" t="s">
        <v>62</v>
      </c>
      <c r="G15" s="10">
        <v>1</v>
      </c>
      <c r="H15" s="12"/>
      <c r="I15" s="12"/>
      <c r="J15" s="12"/>
    </row>
    <row r="16" spans="1:10" x14ac:dyDescent="0.6">
      <c r="A16" s="10" t="s">
        <v>38</v>
      </c>
      <c r="B16" s="10" t="s">
        <v>164</v>
      </c>
      <c r="C16" s="10" t="s">
        <v>58</v>
      </c>
      <c r="D16" s="10" t="s">
        <v>57</v>
      </c>
      <c r="E16" s="10" t="s">
        <v>59</v>
      </c>
      <c r="F16" s="10" t="s">
        <v>63</v>
      </c>
      <c r="G16" s="10">
        <v>1</v>
      </c>
      <c r="H16" s="12"/>
      <c r="I16" s="12"/>
      <c r="J16" s="12"/>
    </row>
    <row r="17" spans="1:10" x14ac:dyDescent="0.6">
      <c r="A17" s="10" t="s">
        <v>38</v>
      </c>
      <c r="B17" s="10" t="s">
        <v>164</v>
      </c>
      <c r="C17" s="10" t="s">
        <v>58</v>
      </c>
      <c r="D17" s="10" t="s">
        <v>57</v>
      </c>
      <c r="E17" s="10" t="s">
        <v>49</v>
      </c>
      <c r="F17" s="10" t="s">
        <v>64</v>
      </c>
      <c r="G17" s="10">
        <v>2</v>
      </c>
      <c r="H17" s="12"/>
      <c r="I17" s="12"/>
      <c r="J17" s="12"/>
    </row>
    <row r="18" spans="1:10" x14ac:dyDescent="0.6">
      <c r="A18" s="10" t="s">
        <v>38</v>
      </c>
      <c r="B18" s="10" t="s">
        <v>164</v>
      </c>
      <c r="C18" s="10" t="s">
        <v>58</v>
      </c>
      <c r="D18" s="10" t="s">
        <v>57</v>
      </c>
      <c r="E18" s="10" t="s">
        <v>49</v>
      </c>
      <c r="F18" s="10" t="s">
        <v>65</v>
      </c>
      <c r="G18" s="10">
        <v>2</v>
      </c>
      <c r="H18" s="12"/>
      <c r="I18" s="12"/>
      <c r="J18" s="12"/>
    </row>
    <row r="19" spans="1:10" x14ac:dyDescent="0.6">
      <c r="A19" s="10" t="s">
        <v>38</v>
      </c>
      <c r="B19" s="10" t="s">
        <v>164</v>
      </c>
      <c r="C19" s="10" t="s">
        <v>58</v>
      </c>
      <c r="D19" s="10" t="s">
        <v>57</v>
      </c>
      <c r="E19" s="10" t="s">
        <v>49</v>
      </c>
      <c r="F19" s="10" t="s">
        <v>66</v>
      </c>
      <c r="G19" s="10">
        <v>2</v>
      </c>
      <c r="H19" s="12"/>
      <c r="I19" s="12"/>
      <c r="J19" s="12"/>
    </row>
    <row r="20" spans="1:10" x14ac:dyDescent="0.6">
      <c r="A20" s="10" t="s">
        <v>38</v>
      </c>
      <c r="B20" s="10" t="s">
        <v>164</v>
      </c>
      <c r="C20" s="10" t="s">
        <v>58</v>
      </c>
      <c r="D20" s="10" t="s">
        <v>57</v>
      </c>
      <c r="E20" s="10" t="s">
        <v>49</v>
      </c>
      <c r="F20" s="10" t="s">
        <v>67</v>
      </c>
      <c r="G20" s="10">
        <v>2</v>
      </c>
      <c r="H20" s="12"/>
      <c r="I20" s="12"/>
      <c r="J20" s="12"/>
    </row>
    <row r="21" spans="1:10" x14ac:dyDescent="0.6">
      <c r="A21" s="10" t="s">
        <v>38</v>
      </c>
      <c r="B21" s="10" t="s">
        <v>164</v>
      </c>
      <c r="C21" s="10" t="s">
        <v>58</v>
      </c>
      <c r="D21" s="10" t="s">
        <v>57</v>
      </c>
      <c r="E21" s="10" t="s">
        <v>68</v>
      </c>
      <c r="F21" s="10" t="s">
        <v>69</v>
      </c>
      <c r="G21" s="10">
        <v>3</v>
      </c>
      <c r="H21" s="12"/>
      <c r="I21" s="12"/>
      <c r="J21" s="12"/>
    </row>
    <row r="22" spans="1:10" x14ac:dyDescent="0.6">
      <c r="A22" s="10" t="s">
        <v>38</v>
      </c>
      <c r="B22" s="10" t="s">
        <v>164</v>
      </c>
      <c r="C22" s="10" t="s">
        <v>58</v>
      </c>
      <c r="D22" s="10" t="s">
        <v>57</v>
      </c>
      <c r="E22" s="10" t="s">
        <v>68</v>
      </c>
      <c r="F22" s="10" t="s">
        <v>70</v>
      </c>
      <c r="G22" s="10">
        <v>3</v>
      </c>
      <c r="H22" s="12"/>
      <c r="I22" s="12"/>
      <c r="J22" s="12"/>
    </row>
    <row r="23" spans="1:10" x14ac:dyDescent="0.6">
      <c r="A23" s="10" t="s">
        <v>38</v>
      </c>
      <c r="B23" s="10" t="s">
        <v>164</v>
      </c>
      <c r="C23" s="10" t="s">
        <v>58</v>
      </c>
      <c r="D23" s="10" t="s">
        <v>57</v>
      </c>
      <c r="E23" s="10" t="s">
        <v>68</v>
      </c>
      <c r="F23" s="10" t="s">
        <v>71</v>
      </c>
      <c r="G23" s="10">
        <v>3</v>
      </c>
      <c r="H23" s="12"/>
      <c r="I23" s="12"/>
      <c r="J23" s="12"/>
    </row>
    <row r="24" spans="1:10" x14ac:dyDescent="0.6">
      <c r="A24" s="10" t="s">
        <v>38</v>
      </c>
      <c r="B24" s="10" t="s">
        <v>164</v>
      </c>
      <c r="C24" s="10" t="s">
        <v>58</v>
      </c>
      <c r="D24" s="10" t="s">
        <v>57</v>
      </c>
      <c r="E24" s="10" t="s">
        <v>68</v>
      </c>
      <c r="F24" s="10" t="s">
        <v>72</v>
      </c>
      <c r="G24" s="10">
        <v>3</v>
      </c>
      <c r="H24" s="12"/>
      <c r="I24" s="12"/>
      <c r="J24" s="12"/>
    </row>
    <row r="25" spans="1:10" x14ac:dyDescent="0.6">
      <c r="A25" s="10" t="s">
        <v>38</v>
      </c>
      <c r="B25" s="10" t="s">
        <v>34</v>
      </c>
      <c r="C25" s="10" t="s">
        <v>73</v>
      </c>
      <c r="D25" s="10" t="s">
        <v>57</v>
      </c>
      <c r="E25" s="10" t="s">
        <v>49</v>
      </c>
      <c r="F25" s="10" t="s">
        <v>74</v>
      </c>
      <c r="G25" s="10">
        <v>1</v>
      </c>
      <c r="H25" s="12"/>
      <c r="I25" s="12"/>
      <c r="J25" s="12"/>
    </row>
    <row r="26" spans="1:10" x14ac:dyDescent="0.6">
      <c r="A26" s="10" t="s">
        <v>38</v>
      </c>
      <c r="B26" s="10" t="s">
        <v>34</v>
      </c>
      <c r="C26" s="10" t="s">
        <v>73</v>
      </c>
      <c r="D26" s="10" t="s">
        <v>57</v>
      </c>
      <c r="E26" s="10" t="s">
        <v>49</v>
      </c>
      <c r="F26" s="10" t="s">
        <v>75</v>
      </c>
      <c r="G26" s="10">
        <v>1</v>
      </c>
      <c r="H26" s="12"/>
      <c r="I26" s="12"/>
      <c r="J26" s="12"/>
    </row>
    <row r="27" spans="1:10" x14ac:dyDescent="0.6">
      <c r="A27" s="10" t="s">
        <v>38</v>
      </c>
      <c r="B27" s="10" t="s">
        <v>34</v>
      </c>
      <c r="C27" s="10" t="s">
        <v>73</v>
      </c>
      <c r="D27" s="10" t="s">
        <v>57</v>
      </c>
      <c r="E27" s="10" t="s">
        <v>49</v>
      </c>
      <c r="F27" s="10" t="s">
        <v>76</v>
      </c>
      <c r="G27" s="10">
        <v>1</v>
      </c>
      <c r="H27" s="12"/>
      <c r="I27" s="12"/>
      <c r="J27" s="12"/>
    </row>
    <row r="28" spans="1:10" x14ac:dyDescent="0.6">
      <c r="A28" s="10" t="s">
        <v>38</v>
      </c>
      <c r="B28" s="10" t="s">
        <v>34</v>
      </c>
      <c r="C28" s="10" t="s">
        <v>73</v>
      </c>
      <c r="D28" s="10" t="s">
        <v>57</v>
      </c>
      <c r="E28" s="10" t="s">
        <v>49</v>
      </c>
      <c r="F28" s="10" t="s">
        <v>77</v>
      </c>
      <c r="G28" s="10">
        <v>1</v>
      </c>
      <c r="H28" s="12"/>
      <c r="I28" s="12"/>
      <c r="J28" s="12"/>
    </row>
    <row r="29" spans="1:10" x14ac:dyDescent="0.6">
      <c r="A29" s="10" t="s">
        <v>38</v>
      </c>
      <c r="B29" s="10" t="s">
        <v>34</v>
      </c>
      <c r="C29" s="10" t="s">
        <v>73</v>
      </c>
      <c r="D29" s="10" t="s">
        <v>57</v>
      </c>
      <c r="E29" s="10" t="s">
        <v>78</v>
      </c>
      <c r="F29" s="10" t="s">
        <v>79</v>
      </c>
      <c r="G29" s="10">
        <v>2</v>
      </c>
      <c r="H29" s="12"/>
      <c r="I29" s="12"/>
      <c r="J29" s="12"/>
    </row>
    <row r="30" spans="1:10" x14ac:dyDescent="0.6">
      <c r="A30" s="10" t="s">
        <v>38</v>
      </c>
      <c r="B30" s="10" t="s">
        <v>34</v>
      </c>
      <c r="C30" s="10" t="s">
        <v>73</v>
      </c>
      <c r="D30" s="10" t="s">
        <v>57</v>
      </c>
      <c r="E30" s="10" t="s">
        <v>78</v>
      </c>
      <c r="F30" s="10" t="s">
        <v>80</v>
      </c>
      <c r="G30" s="10">
        <v>2</v>
      </c>
      <c r="H30" s="12"/>
      <c r="I30" s="12"/>
      <c r="J30" s="12"/>
    </row>
    <row r="31" spans="1:10" x14ac:dyDescent="0.6">
      <c r="A31" s="16" t="s">
        <v>38</v>
      </c>
      <c r="B31" s="16" t="s">
        <v>34</v>
      </c>
      <c r="C31" s="16" t="s">
        <v>73</v>
      </c>
      <c r="D31" s="16" t="s">
        <v>57</v>
      </c>
      <c r="E31" s="16" t="s">
        <v>78</v>
      </c>
      <c r="F31" s="16" t="s">
        <v>81</v>
      </c>
      <c r="G31" s="16">
        <v>2</v>
      </c>
    </row>
    <row r="32" spans="1:10" x14ac:dyDescent="0.6">
      <c r="A32" s="16" t="s">
        <v>38</v>
      </c>
      <c r="B32" s="16" t="s">
        <v>34</v>
      </c>
      <c r="C32" s="16" t="s">
        <v>73</v>
      </c>
      <c r="D32" s="16" t="s">
        <v>57</v>
      </c>
      <c r="E32" s="16" t="s">
        <v>78</v>
      </c>
      <c r="F32" s="16" t="s">
        <v>47</v>
      </c>
      <c r="G32" s="16">
        <v>2</v>
      </c>
    </row>
    <row r="33" spans="1:7" x14ac:dyDescent="0.6">
      <c r="A33" s="16" t="s">
        <v>38</v>
      </c>
      <c r="B33" s="16" t="s">
        <v>34</v>
      </c>
      <c r="C33" s="16" t="s">
        <v>73</v>
      </c>
      <c r="D33" s="16" t="s">
        <v>57</v>
      </c>
      <c r="E33" s="16" t="s">
        <v>82</v>
      </c>
      <c r="F33" s="16" t="s">
        <v>83</v>
      </c>
      <c r="G33" s="16">
        <v>3</v>
      </c>
    </row>
    <row r="34" spans="1:7" x14ac:dyDescent="0.6">
      <c r="A34" s="16" t="s">
        <v>38</v>
      </c>
      <c r="B34" s="16" t="s">
        <v>34</v>
      </c>
      <c r="C34" s="16" t="s">
        <v>73</v>
      </c>
      <c r="D34" s="16" t="s">
        <v>57</v>
      </c>
      <c r="E34" s="16" t="s">
        <v>82</v>
      </c>
      <c r="F34" s="16" t="s">
        <v>84</v>
      </c>
      <c r="G34" s="16">
        <v>3</v>
      </c>
    </row>
    <row r="35" spans="1:7" x14ac:dyDescent="0.6">
      <c r="A35" s="16" t="s">
        <v>38</v>
      </c>
      <c r="B35" s="16" t="s">
        <v>34</v>
      </c>
      <c r="C35" s="16" t="s">
        <v>73</v>
      </c>
      <c r="D35" s="16" t="s">
        <v>57</v>
      </c>
      <c r="E35" s="16" t="s">
        <v>82</v>
      </c>
      <c r="F35" s="16" t="s">
        <v>44</v>
      </c>
      <c r="G35" s="16">
        <v>3</v>
      </c>
    </row>
    <row r="36" spans="1:7" x14ac:dyDescent="0.6">
      <c r="A36" s="16" t="s">
        <v>38</v>
      </c>
      <c r="B36" s="16" t="s">
        <v>34</v>
      </c>
      <c r="C36" s="16" t="s">
        <v>73</v>
      </c>
      <c r="D36" s="16" t="s">
        <v>57</v>
      </c>
      <c r="E36" s="16" t="s">
        <v>82</v>
      </c>
      <c r="F36" s="16" t="s">
        <v>85</v>
      </c>
      <c r="G36" s="16">
        <v>3</v>
      </c>
    </row>
    <row r="37" spans="1:7" x14ac:dyDescent="0.6">
      <c r="A37" s="16" t="s">
        <v>38</v>
      </c>
      <c r="B37" s="16" t="s">
        <v>34</v>
      </c>
      <c r="C37" s="16" t="s">
        <v>86</v>
      </c>
      <c r="D37" s="16" t="s">
        <v>87</v>
      </c>
      <c r="E37" s="16" t="s">
        <v>45</v>
      </c>
      <c r="F37" s="16" t="s">
        <v>79</v>
      </c>
      <c r="G37" s="16">
        <v>1</v>
      </c>
    </row>
    <row r="38" spans="1:7" x14ac:dyDescent="0.6">
      <c r="A38" s="16" t="s">
        <v>38</v>
      </c>
      <c r="B38" s="16" t="s">
        <v>34</v>
      </c>
      <c r="C38" s="16" t="s">
        <v>86</v>
      </c>
      <c r="D38" s="16" t="s">
        <v>87</v>
      </c>
      <c r="E38" s="16" t="s">
        <v>49</v>
      </c>
      <c r="F38" t="s">
        <v>75</v>
      </c>
      <c r="G38" s="16">
        <v>2</v>
      </c>
    </row>
    <row r="39" spans="1:7" x14ac:dyDescent="0.6">
      <c r="A39" s="16" t="s">
        <v>38</v>
      </c>
      <c r="B39" s="16" t="s">
        <v>34</v>
      </c>
      <c r="C39" s="16" t="s">
        <v>88</v>
      </c>
      <c r="D39" s="16" t="s">
        <v>87</v>
      </c>
      <c r="E39" s="16" t="s">
        <v>49</v>
      </c>
      <c r="F39" s="16" t="s">
        <v>77</v>
      </c>
      <c r="G39" s="16">
        <v>1</v>
      </c>
    </row>
    <row r="40" spans="1:7" x14ac:dyDescent="0.6">
      <c r="A40" s="16" t="s">
        <v>38</v>
      </c>
      <c r="B40" s="16" t="s">
        <v>34</v>
      </c>
      <c r="C40" s="16" t="s">
        <v>88</v>
      </c>
      <c r="D40" s="16" t="s">
        <v>87</v>
      </c>
      <c r="E40" s="16" t="s">
        <v>49</v>
      </c>
      <c r="F40" s="16" t="s">
        <v>76</v>
      </c>
      <c r="G40" s="16">
        <v>2</v>
      </c>
    </row>
    <row r="41" spans="1:7" x14ac:dyDescent="0.6">
      <c r="A41" s="16" t="s">
        <v>38</v>
      </c>
      <c r="B41" s="16" t="s">
        <v>34</v>
      </c>
      <c r="C41" s="16" t="s">
        <v>40</v>
      </c>
      <c r="D41" s="16" t="s">
        <v>89</v>
      </c>
      <c r="E41" s="16" t="s">
        <v>68</v>
      </c>
      <c r="F41" s="16" t="s">
        <v>90</v>
      </c>
      <c r="G41" s="16">
        <v>1</v>
      </c>
    </row>
    <row r="42" spans="1:7" x14ac:dyDescent="0.6">
      <c r="A42" s="16" t="s">
        <v>38</v>
      </c>
      <c r="B42" s="16" t="s">
        <v>34</v>
      </c>
      <c r="C42" s="16" t="s">
        <v>40</v>
      </c>
      <c r="D42" s="16" t="s">
        <v>89</v>
      </c>
      <c r="E42" s="16" t="s">
        <v>49</v>
      </c>
      <c r="F42" s="16" t="s">
        <v>91</v>
      </c>
      <c r="G42" s="16">
        <v>2</v>
      </c>
    </row>
    <row r="43" spans="1:7" x14ac:dyDescent="0.6">
      <c r="A43" s="16" t="s">
        <v>38</v>
      </c>
      <c r="B43" s="16" t="s">
        <v>34</v>
      </c>
      <c r="C43" s="16" t="s">
        <v>53</v>
      </c>
      <c r="D43" s="16" t="s">
        <v>87</v>
      </c>
      <c r="E43" s="16" t="s">
        <v>41</v>
      </c>
      <c r="F43" s="16" t="s">
        <v>92</v>
      </c>
      <c r="G43" s="16">
        <v>1</v>
      </c>
    </row>
    <row r="44" spans="1:7" x14ac:dyDescent="0.6">
      <c r="A44" s="16" t="s">
        <v>38</v>
      </c>
      <c r="B44" s="16" t="s">
        <v>34</v>
      </c>
      <c r="C44" s="16" t="s">
        <v>53</v>
      </c>
      <c r="D44" s="16" t="s">
        <v>87</v>
      </c>
      <c r="E44" s="16" t="s">
        <v>49</v>
      </c>
      <c r="F44" s="16" t="s">
        <v>93</v>
      </c>
      <c r="G44" s="16">
        <v>2</v>
      </c>
    </row>
    <row r="45" spans="1:7" x14ac:dyDescent="0.6">
      <c r="A45" s="16" t="s">
        <v>38</v>
      </c>
      <c r="B45" s="16" t="s">
        <v>34</v>
      </c>
      <c r="C45" s="16" t="s">
        <v>86</v>
      </c>
      <c r="D45" s="16" t="s">
        <v>94</v>
      </c>
      <c r="E45" s="16" t="s">
        <v>49</v>
      </c>
      <c r="F45" s="16" t="s">
        <v>95</v>
      </c>
      <c r="G45" s="16">
        <v>1</v>
      </c>
    </row>
    <row r="46" spans="1:7" x14ac:dyDescent="0.6">
      <c r="A46" s="16" t="s">
        <v>38</v>
      </c>
      <c r="B46" s="16" t="s">
        <v>34</v>
      </c>
      <c r="C46" s="16" t="s">
        <v>86</v>
      </c>
      <c r="D46" s="16" t="s">
        <v>94</v>
      </c>
      <c r="E46" s="16" t="s">
        <v>45</v>
      </c>
      <c r="F46" s="16" t="s">
        <v>81</v>
      </c>
      <c r="G46" s="16">
        <v>2</v>
      </c>
    </row>
    <row r="47" spans="1:7" x14ac:dyDescent="0.6">
      <c r="A47" s="16" t="s">
        <v>38</v>
      </c>
      <c r="B47" s="16" t="s">
        <v>34</v>
      </c>
      <c r="C47" s="16" t="s">
        <v>86</v>
      </c>
      <c r="D47" s="16" t="s">
        <v>94</v>
      </c>
      <c r="E47" s="16" t="s">
        <v>43</v>
      </c>
      <c r="F47" s="16" t="s">
        <v>85</v>
      </c>
      <c r="G47" s="16">
        <v>3</v>
      </c>
    </row>
    <row r="48" spans="1:7" x14ac:dyDescent="0.6">
      <c r="A48" s="16" t="s">
        <v>38</v>
      </c>
      <c r="B48" s="16" t="s">
        <v>34</v>
      </c>
      <c r="C48" s="16" t="s">
        <v>88</v>
      </c>
      <c r="D48" s="16" t="s">
        <v>39</v>
      </c>
      <c r="E48" s="16" t="s">
        <v>49</v>
      </c>
      <c r="F48" s="16" t="s">
        <v>96</v>
      </c>
      <c r="G48" s="16">
        <v>1</v>
      </c>
    </row>
    <row r="49" spans="1:7" x14ac:dyDescent="0.6">
      <c r="A49" s="16" t="s">
        <v>38</v>
      </c>
      <c r="B49" s="16" t="s">
        <v>34</v>
      </c>
      <c r="C49" s="16" t="s">
        <v>88</v>
      </c>
      <c r="D49" s="16" t="s">
        <v>39</v>
      </c>
      <c r="E49" s="16" t="s">
        <v>49</v>
      </c>
      <c r="F49" s="16" t="s">
        <v>97</v>
      </c>
      <c r="G49" s="16">
        <v>2</v>
      </c>
    </row>
    <row r="50" spans="1:7" x14ac:dyDescent="0.6">
      <c r="A50" s="16" t="s">
        <v>38</v>
      </c>
      <c r="B50" s="16" t="s">
        <v>34</v>
      </c>
      <c r="C50" s="16" t="s">
        <v>88</v>
      </c>
      <c r="D50" s="16" t="s">
        <v>39</v>
      </c>
      <c r="E50" s="16" t="s">
        <v>49</v>
      </c>
      <c r="F50" s="16" t="s">
        <v>98</v>
      </c>
      <c r="G50" s="16">
        <v>3</v>
      </c>
    </row>
    <row r="51" spans="1:7" x14ac:dyDescent="0.6">
      <c r="A51" s="16" t="s">
        <v>38</v>
      </c>
      <c r="B51" s="16" t="s">
        <v>34</v>
      </c>
      <c r="C51" s="16" t="s">
        <v>88</v>
      </c>
      <c r="D51" s="16" t="s">
        <v>39</v>
      </c>
      <c r="E51" s="16" t="s">
        <v>43</v>
      </c>
      <c r="F51" s="16" t="s">
        <v>99</v>
      </c>
      <c r="G51" s="16">
        <v>3</v>
      </c>
    </row>
    <row r="52" spans="1:7" x14ac:dyDescent="0.6">
      <c r="A52" s="16" t="s">
        <v>38</v>
      </c>
      <c r="B52" s="16" t="s">
        <v>34</v>
      </c>
      <c r="C52" s="16" t="s">
        <v>86</v>
      </c>
      <c r="D52" s="16" t="s">
        <v>39</v>
      </c>
      <c r="E52" s="16" t="s">
        <v>49</v>
      </c>
      <c r="F52" s="16" t="s">
        <v>44</v>
      </c>
      <c r="G52" s="16">
        <v>1</v>
      </c>
    </row>
    <row r="53" spans="1:7" x14ac:dyDescent="0.6">
      <c r="A53" s="16" t="s">
        <v>38</v>
      </c>
      <c r="B53" s="16" t="s">
        <v>34</v>
      </c>
      <c r="C53" s="16" t="s">
        <v>86</v>
      </c>
      <c r="D53" s="16" t="s">
        <v>39</v>
      </c>
      <c r="E53" s="16" t="s">
        <v>49</v>
      </c>
      <c r="F53" s="16" t="s">
        <v>100</v>
      </c>
      <c r="G53" s="16">
        <v>2</v>
      </c>
    </row>
    <row r="54" spans="1:7" x14ac:dyDescent="0.6">
      <c r="A54" s="16" t="s">
        <v>38</v>
      </c>
      <c r="B54" s="16" t="s">
        <v>34</v>
      </c>
      <c r="C54" s="16" t="s">
        <v>86</v>
      </c>
      <c r="D54" s="16" t="s">
        <v>39</v>
      </c>
      <c r="E54" s="16" t="s">
        <v>49</v>
      </c>
      <c r="F54" s="16" t="s">
        <v>101</v>
      </c>
      <c r="G54" s="16">
        <v>3</v>
      </c>
    </row>
    <row r="55" spans="1:7" x14ac:dyDescent="0.6">
      <c r="A55" s="16" t="s">
        <v>38</v>
      </c>
      <c r="B55" s="16" t="s">
        <v>34</v>
      </c>
      <c r="C55" s="16" t="s">
        <v>102</v>
      </c>
      <c r="D55" s="16" t="s">
        <v>39</v>
      </c>
      <c r="E55" s="16" t="s">
        <v>82</v>
      </c>
      <c r="F55" s="16" t="s">
        <v>103</v>
      </c>
      <c r="G55" s="16">
        <v>1</v>
      </c>
    </row>
    <row r="56" spans="1:7" x14ac:dyDescent="0.6">
      <c r="A56" s="16" t="s">
        <v>38</v>
      </c>
      <c r="B56" s="16" t="s">
        <v>34</v>
      </c>
      <c r="C56" s="16" t="s">
        <v>102</v>
      </c>
      <c r="D56" s="16" t="s">
        <v>39</v>
      </c>
      <c r="E56" s="16" t="s">
        <v>104</v>
      </c>
      <c r="F56" s="16" t="s">
        <v>105</v>
      </c>
      <c r="G56" s="16">
        <v>2</v>
      </c>
    </row>
    <row r="57" spans="1:7" x14ac:dyDescent="0.6">
      <c r="A57" s="16" t="s">
        <v>38</v>
      </c>
      <c r="B57" s="16" t="s">
        <v>34</v>
      </c>
      <c r="C57" s="16" t="s">
        <v>102</v>
      </c>
      <c r="D57" s="16" t="s">
        <v>39</v>
      </c>
      <c r="E57" s="16" t="s">
        <v>43</v>
      </c>
      <c r="F57" s="16" t="s">
        <v>106</v>
      </c>
      <c r="G57" s="16">
        <v>3</v>
      </c>
    </row>
    <row r="58" spans="1:7" x14ac:dyDescent="0.6">
      <c r="A58" s="16" t="s">
        <v>38</v>
      </c>
      <c r="B58" s="16" t="s">
        <v>34</v>
      </c>
      <c r="C58" s="16" t="s">
        <v>40</v>
      </c>
      <c r="D58" s="16" t="s">
        <v>87</v>
      </c>
      <c r="E58" s="16" t="s">
        <v>45</v>
      </c>
      <c r="F58" s="16" t="s">
        <v>80</v>
      </c>
      <c r="G58" s="16">
        <v>1</v>
      </c>
    </row>
    <row r="59" spans="1:7" x14ac:dyDescent="0.6">
      <c r="A59" s="16" t="s">
        <v>38</v>
      </c>
      <c r="B59" s="16" t="s">
        <v>34</v>
      </c>
      <c r="C59" s="16" t="s">
        <v>40</v>
      </c>
      <c r="D59" s="16" t="s">
        <v>87</v>
      </c>
      <c r="E59" s="16" t="s">
        <v>49</v>
      </c>
      <c r="F59" s="16" t="s">
        <v>107</v>
      </c>
      <c r="G59" s="16">
        <v>2</v>
      </c>
    </row>
    <row r="60" spans="1:7" x14ac:dyDescent="0.6">
      <c r="A60" s="16" t="s">
        <v>38</v>
      </c>
      <c r="B60" s="16" t="s">
        <v>34</v>
      </c>
      <c r="C60" s="16" t="s">
        <v>40</v>
      </c>
      <c r="D60" s="16" t="s">
        <v>87</v>
      </c>
      <c r="E60" s="16" t="s">
        <v>45</v>
      </c>
      <c r="F60" s="16" t="s">
        <v>108</v>
      </c>
      <c r="G60" s="16">
        <v>3</v>
      </c>
    </row>
    <row r="61" spans="1:7" x14ac:dyDescent="0.6">
      <c r="A61" s="16" t="s">
        <v>38</v>
      </c>
      <c r="B61" s="16" t="s">
        <v>165</v>
      </c>
      <c r="C61" s="16" t="s">
        <v>118</v>
      </c>
      <c r="D61" s="16" t="s">
        <v>109</v>
      </c>
      <c r="E61" s="16" t="s">
        <v>45</v>
      </c>
      <c r="F61" s="16" t="s">
        <v>110</v>
      </c>
      <c r="G61" s="16">
        <v>1</v>
      </c>
    </row>
    <row r="62" spans="1:7" x14ac:dyDescent="0.6">
      <c r="A62" s="16" t="s">
        <v>38</v>
      </c>
      <c r="B62" s="16" t="s">
        <v>165</v>
      </c>
      <c r="C62" s="16" t="s">
        <v>118</v>
      </c>
      <c r="D62" s="16" t="s">
        <v>109</v>
      </c>
      <c r="E62" s="16" t="s">
        <v>68</v>
      </c>
      <c r="F62" s="16" t="s">
        <v>69</v>
      </c>
      <c r="G62" s="16">
        <v>2</v>
      </c>
    </row>
    <row r="63" spans="1:7" x14ac:dyDescent="0.6">
      <c r="A63" s="16" t="s">
        <v>38</v>
      </c>
      <c r="B63" s="16" t="s">
        <v>165</v>
      </c>
      <c r="C63" s="16" t="s">
        <v>118</v>
      </c>
      <c r="D63" s="16" t="s">
        <v>109</v>
      </c>
      <c r="E63" s="16" t="s">
        <v>43</v>
      </c>
      <c r="F63" s="16" t="s">
        <v>111</v>
      </c>
      <c r="G63" s="16">
        <v>3</v>
      </c>
    </row>
    <row r="64" spans="1:7" x14ac:dyDescent="0.6">
      <c r="A64" s="16" t="s">
        <v>38</v>
      </c>
      <c r="B64" s="16" t="s">
        <v>34</v>
      </c>
      <c r="C64" s="16" t="s">
        <v>86</v>
      </c>
      <c r="D64" s="16" t="s">
        <v>112</v>
      </c>
      <c r="E64" s="16" t="s">
        <v>43</v>
      </c>
      <c r="F64" s="16" t="s">
        <v>84</v>
      </c>
      <c r="G64" s="16">
        <v>1</v>
      </c>
    </row>
    <row r="65" spans="1:7" x14ac:dyDescent="0.6">
      <c r="A65" s="16" t="s">
        <v>38</v>
      </c>
      <c r="B65" s="16" t="s">
        <v>34</v>
      </c>
      <c r="C65" s="16" t="s">
        <v>86</v>
      </c>
      <c r="D65" s="16" t="s">
        <v>112</v>
      </c>
      <c r="E65" s="16" t="s">
        <v>41</v>
      </c>
      <c r="F65" s="16" t="s">
        <v>113</v>
      </c>
      <c r="G65" s="16">
        <v>2</v>
      </c>
    </row>
    <row r="66" spans="1:7" x14ac:dyDescent="0.6">
      <c r="A66" s="16" t="s">
        <v>38</v>
      </c>
      <c r="B66" s="16" t="s">
        <v>34</v>
      </c>
      <c r="C66" s="16" t="s">
        <v>102</v>
      </c>
      <c r="D66" s="16" t="s">
        <v>87</v>
      </c>
      <c r="E66" s="16" t="s">
        <v>41</v>
      </c>
      <c r="F66" s="16" t="s">
        <v>114</v>
      </c>
      <c r="G66" s="16">
        <v>1</v>
      </c>
    </row>
    <row r="67" spans="1:7" x14ac:dyDescent="0.6">
      <c r="A67" s="16" t="s">
        <v>38</v>
      </c>
      <c r="B67" s="16" t="s">
        <v>34</v>
      </c>
      <c r="C67" s="16" t="s">
        <v>102</v>
      </c>
      <c r="D67" s="16" t="s">
        <v>87</v>
      </c>
      <c r="E67" s="16" t="s">
        <v>49</v>
      </c>
      <c r="F67" s="16" t="s">
        <v>115</v>
      </c>
      <c r="G67" s="16">
        <v>2</v>
      </c>
    </row>
    <row r="68" spans="1:7" x14ac:dyDescent="0.6">
      <c r="A68" s="16" t="s">
        <v>38</v>
      </c>
      <c r="B68" s="16" t="s">
        <v>166</v>
      </c>
      <c r="C68" s="16" t="s">
        <v>116</v>
      </c>
      <c r="D68" s="16" t="s">
        <v>39</v>
      </c>
      <c r="E68" s="16" t="s">
        <v>49</v>
      </c>
      <c r="F68" s="16" t="s">
        <v>65</v>
      </c>
      <c r="G68" s="16">
        <v>1</v>
      </c>
    </row>
    <row r="69" spans="1:7" x14ac:dyDescent="0.6">
      <c r="A69" s="16" t="s">
        <v>38</v>
      </c>
      <c r="B69" s="16" t="s">
        <v>166</v>
      </c>
      <c r="C69" s="16" t="s">
        <v>116</v>
      </c>
      <c r="D69" s="16" t="s">
        <v>39</v>
      </c>
      <c r="E69" s="16" t="s">
        <v>59</v>
      </c>
      <c r="F69" s="16" t="s">
        <v>117</v>
      </c>
      <c r="G69" s="16">
        <v>2</v>
      </c>
    </row>
    <row r="70" spans="1:7" x14ac:dyDescent="0.6">
      <c r="A70" s="16" t="s">
        <v>38</v>
      </c>
      <c r="B70" s="16" t="s">
        <v>165</v>
      </c>
      <c r="C70" s="16" t="s">
        <v>118</v>
      </c>
      <c r="D70" s="16" t="s">
        <v>39</v>
      </c>
      <c r="E70" s="16" t="s">
        <v>45</v>
      </c>
      <c r="F70" s="16" t="s">
        <v>119</v>
      </c>
      <c r="G70" s="16">
        <v>1</v>
      </c>
    </row>
    <row r="71" spans="1:7" x14ac:dyDescent="0.6">
      <c r="A71" s="16" t="s">
        <v>38</v>
      </c>
      <c r="B71" s="16" t="s">
        <v>165</v>
      </c>
      <c r="C71" s="16" t="s">
        <v>118</v>
      </c>
      <c r="D71" s="16" t="s">
        <v>39</v>
      </c>
      <c r="E71" s="16" t="s">
        <v>41</v>
      </c>
      <c r="F71" s="16" t="s">
        <v>120</v>
      </c>
      <c r="G71" s="16">
        <v>2</v>
      </c>
    </row>
    <row r="72" spans="1:7" x14ac:dyDescent="0.6">
      <c r="A72" s="16" t="s">
        <v>38</v>
      </c>
      <c r="B72" s="16" t="s">
        <v>165</v>
      </c>
      <c r="C72" s="16" t="s">
        <v>118</v>
      </c>
      <c r="D72" s="16" t="s">
        <v>39</v>
      </c>
      <c r="E72" s="16" t="s">
        <v>43</v>
      </c>
      <c r="F72" s="16" t="s">
        <v>121</v>
      </c>
      <c r="G72" s="16">
        <v>3</v>
      </c>
    </row>
    <row r="73" spans="1:7" x14ac:dyDescent="0.6">
      <c r="A73" s="16" t="s">
        <v>38</v>
      </c>
      <c r="B73" s="16" t="s">
        <v>165</v>
      </c>
      <c r="C73" s="16" t="s">
        <v>122</v>
      </c>
      <c r="D73" s="16" t="s">
        <v>39</v>
      </c>
      <c r="E73" s="16" t="s">
        <v>49</v>
      </c>
      <c r="F73" s="16" t="s">
        <v>67</v>
      </c>
      <c r="G73" s="16">
        <v>1</v>
      </c>
    </row>
    <row r="74" spans="1:7" x14ac:dyDescent="0.6">
      <c r="A74" s="16" t="s">
        <v>38</v>
      </c>
      <c r="B74" s="16" t="s">
        <v>165</v>
      </c>
      <c r="C74" s="16" t="s">
        <v>122</v>
      </c>
      <c r="D74" s="16" t="s">
        <v>39</v>
      </c>
      <c r="E74" s="16" t="s">
        <v>41</v>
      </c>
      <c r="F74" s="16" t="s">
        <v>123</v>
      </c>
      <c r="G74" s="16">
        <v>2</v>
      </c>
    </row>
    <row r="75" spans="1:7" x14ac:dyDescent="0.6">
      <c r="A75" s="16" t="s">
        <v>38</v>
      </c>
      <c r="B75" s="16" t="s">
        <v>165</v>
      </c>
      <c r="C75" s="16" t="s">
        <v>122</v>
      </c>
      <c r="D75" s="16" t="s">
        <v>39</v>
      </c>
      <c r="E75" s="16" t="s">
        <v>41</v>
      </c>
      <c r="F75" s="16" t="s">
        <v>124</v>
      </c>
      <c r="G75" s="16">
        <v>3</v>
      </c>
    </row>
    <row r="76" spans="1:7" x14ac:dyDescent="0.6">
      <c r="A76" s="16" t="s">
        <v>38</v>
      </c>
      <c r="B76" s="16" t="s">
        <v>165</v>
      </c>
      <c r="C76" s="16" t="s">
        <v>122</v>
      </c>
      <c r="D76" s="16" t="s">
        <v>39</v>
      </c>
      <c r="E76" s="16" t="s">
        <v>68</v>
      </c>
      <c r="F76" s="16" t="s">
        <v>125</v>
      </c>
      <c r="G76" s="16">
        <v>3</v>
      </c>
    </row>
    <row r="77" spans="1:7" x14ac:dyDescent="0.6">
      <c r="A77" s="16" t="s">
        <v>38</v>
      </c>
      <c r="B77" s="16" t="s">
        <v>165</v>
      </c>
      <c r="C77" s="16" t="s">
        <v>122</v>
      </c>
      <c r="D77" s="16" t="s">
        <v>87</v>
      </c>
      <c r="E77" s="16" t="s">
        <v>41</v>
      </c>
      <c r="F77" s="16" t="s">
        <v>126</v>
      </c>
      <c r="G77" s="16">
        <v>1</v>
      </c>
    </row>
    <row r="78" spans="1:7" x14ac:dyDescent="0.6">
      <c r="A78" s="16" t="s">
        <v>38</v>
      </c>
      <c r="B78" s="16" t="s">
        <v>165</v>
      </c>
      <c r="C78" s="16" t="s">
        <v>122</v>
      </c>
      <c r="D78" s="16" t="s">
        <v>87</v>
      </c>
      <c r="E78" s="16" t="s">
        <v>49</v>
      </c>
      <c r="F78" s="16" t="s">
        <v>66</v>
      </c>
      <c r="G78" s="16">
        <v>2</v>
      </c>
    </row>
    <row r="79" spans="1:7" x14ac:dyDescent="0.6">
      <c r="A79" s="16" t="s">
        <v>38</v>
      </c>
      <c r="B79" s="16" t="s">
        <v>165</v>
      </c>
      <c r="C79" s="16" t="s">
        <v>122</v>
      </c>
      <c r="D79" s="16" t="s">
        <v>112</v>
      </c>
      <c r="E79" s="16" t="s">
        <v>43</v>
      </c>
      <c r="F79" s="16" t="s">
        <v>127</v>
      </c>
      <c r="G79" s="16">
        <v>1</v>
      </c>
    </row>
    <row r="80" spans="1:7" x14ac:dyDescent="0.6">
      <c r="A80" s="16" t="s">
        <v>38</v>
      </c>
      <c r="B80" s="16" t="s">
        <v>165</v>
      </c>
      <c r="C80" s="16" t="s">
        <v>122</v>
      </c>
      <c r="D80" s="16" t="s">
        <v>112</v>
      </c>
      <c r="E80" s="16" t="s">
        <v>59</v>
      </c>
      <c r="F80" s="16" t="s">
        <v>128</v>
      </c>
      <c r="G80" s="16">
        <v>2</v>
      </c>
    </row>
    <row r="81" spans="1:7" x14ac:dyDescent="0.6">
      <c r="A81" s="16" t="s">
        <v>38</v>
      </c>
      <c r="B81" s="16" t="s">
        <v>165</v>
      </c>
      <c r="C81" s="16" t="s">
        <v>122</v>
      </c>
      <c r="D81" s="16" t="s">
        <v>129</v>
      </c>
      <c r="E81" s="16" t="s">
        <v>45</v>
      </c>
      <c r="F81" s="16" t="s">
        <v>130</v>
      </c>
      <c r="G81" s="16">
        <v>1</v>
      </c>
    </row>
    <row r="82" spans="1:7" x14ac:dyDescent="0.6">
      <c r="A82" s="16" t="s">
        <v>38</v>
      </c>
      <c r="B82" s="16" t="s">
        <v>165</v>
      </c>
      <c r="C82" s="16" t="s">
        <v>122</v>
      </c>
      <c r="D82" s="16" t="s">
        <v>129</v>
      </c>
      <c r="E82" s="16" t="s">
        <v>68</v>
      </c>
      <c r="F82" s="16" t="s">
        <v>70</v>
      </c>
      <c r="G82" s="16">
        <v>2</v>
      </c>
    </row>
    <row r="83" spans="1:7" x14ac:dyDescent="0.6">
      <c r="A83" s="16" t="s">
        <v>38</v>
      </c>
      <c r="B83" s="16" t="s">
        <v>34</v>
      </c>
      <c r="C83" s="16" t="s">
        <v>88</v>
      </c>
      <c r="D83" s="16" t="s">
        <v>131</v>
      </c>
      <c r="E83" s="16" t="s">
        <v>43</v>
      </c>
      <c r="F83" s="16" t="s">
        <v>61</v>
      </c>
      <c r="G83" s="16">
        <v>1</v>
      </c>
    </row>
    <row r="84" spans="1:7" x14ac:dyDescent="0.6">
      <c r="A84" s="16" t="s">
        <v>38</v>
      </c>
      <c r="B84" s="16" t="s">
        <v>34</v>
      </c>
      <c r="C84" s="16" t="s">
        <v>88</v>
      </c>
      <c r="D84" s="16" t="s">
        <v>131</v>
      </c>
      <c r="E84" s="16" t="s">
        <v>41</v>
      </c>
      <c r="F84" s="16" t="s">
        <v>132</v>
      </c>
      <c r="G84" s="16">
        <v>2</v>
      </c>
    </row>
    <row r="85" spans="1:7" x14ac:dyDescent="0.6">
      <c r="A85" s="16" t="s">
        <v>38</v>
      </c>
      <c r="B85" s="16" t="s">
        <v>34</v>
      </c>
      <c r="C85" s="16" t="s">
        <v>48</v>
      </c>
      <c r="D85" s="16" t="s">
        <v>133</v>
      </c>
      <c r="E85" s="16" t="s">
        <v>41</v>
      </c>
      <c r="F85" s="16" t="s">
        <v>134</v>
      </c>
      <c r="G85" s="16">
        <v>1</v>
      </c>
    </row>
    <row r="86" spans="1:7" x14ac:dyDescent="0.6">
      <c r="A86" s="16" t="s">
        <v>38</v>
      </c>
      <c r="B86" s="16" t="s">
        <v>34</v>
      </c>
      <c r="C86" s="16" t="s">
        <v>48</v>
      </c>
      <c r="D86" s="16" t="s">
        <v>133</v>
      </c>
      <c r="E86" s="16" t="s">
        <v>49</v>
      </c>
      <c r="F86" s="16" t="s">
        <v>135</v>
      </c>
      <c r="G86" s="16">
        <v>2</v>
      </c>
    </row>
    <row r="87" spans="1:7" x14ac:dyDescent="0.6">
      <c r="A87" s="16" t="s">
        <v>38</v>
      </c>
      <c r="B87" s="16" t="s">
        <v>34</v>
      </c>
      <c r="C87" s="16" t="s">
        <v>40</v>
      </c>
      <c r="D87" s="16" t="s">
        <v>133</v>
      </c>
      <c r="E87" s="16" t="s">
        <v>59</v>
      </c>
      <c r="F87" s="16" t="s">
        <v>136</v>
      </c>
      <c r="G87" s="16">
        <v>1</v>
      </c>
    </row>
    <row r="88" spans="1:7" x14ac:dyDescent="0.6">
      <c r="A88" s="16" t="s">
        <v>38</v>
      </c>
      <c r="B88" s="16" t="s">
        <v>34</v>
      </c>
      <c r="C88" s="16" t="s">
        <v>40</v>
      </c>
      <c r="D88" s="16" t="s">
        <v>133</v>
      </c>
      <c r="E88" s="16" t="s">
        <v>49</v>
      </c>
      <c r="F88" s="16" t="s">
        <v>137</v>
      </c>
      <c r="G88" s="16">
        <v>2</v>
      </c>
    </row>
    <row r="89" spans="1:7" x14ac:dyDescent="0.6">
      <c r="A89" s="16" t="s">
        <v>38</v>
      </c>
      <c r="B89" s="16" t="s">
        <v>34</v>
      </c>
      <c r="C89" s="16" t="s">
        <v>102</v>
      </c>
      <c r="D89" s="16" t="s">
        <v>131</v>
      </c>
      <c r="E89" s="16" t="s">
        <v>49</v>
      </c>
      <c r="F89" s="16" t="s">
        <v>138</v>
      </c>
      <c r="G89" s="16">
        <v>1</v>
      </c>
    </row>
    <row r="90" spans="1:7" x14ac:dyDescent="0.6">
      <c r="A90" s="16" t="s">
        <v>38</v>
      </c>
      <c r="B90" s="16" t="s">
        <v>34</v>
      </c>
      <c r="C90" s="16" t="s">
        <v>102</v>
      </c>
      <c r="D90" s="16" t="s">
        <v>131</v>
      </c>
      <c r="E90" s="16" t="s">
        <v>59</v>
      </c>
      <c r="F90" s="16" t="s">
        <v>139</v>
      </c>
      <c r="G90" s="16">
        <v>2</v>
      </c>
    </row>
    <row r="91" spans="1:7" x14ac:dyDescent="0.6">
      <c r="A91" s="16" t="s">
        <v>38</v>
      </c>
      <c r="B91" s="16" t="s">
        <v>34</v>
      </c>
      <c r="C91" s="16" t="s">
        <v>102</v>
      </c>
      <c r="D91" s="16" t="s">
        <v>131</v>
      </c>
      <c r="E91" s="16" t="s">
        <v>43</v>
      </c>
      <c r="F91" s="16" t="s">
        <v>140</v>
      </c>
      <c r="G91" s="16">
        <v>3</v>
      </c>
    </row>
    <row r="92" spans="1:7" x14ac:dyDescent="0.6">
      <c r="A92" s="16" t="s">
        <v>38</v>
      </c>
      <c r="B92" s="16" t="s">
        <v>34</v>
      </c>
      <c r="C92" s="16" t="s">
        <v>102</v>
      </c>
      <c r="D92" s="16" t="s">
        <v>131</v>
      </c>
      <c r="E92" s="16" t="s">
        <v>41</v>
      </c>
      <c r="F92" s="16" t="s">
        <v>141</v>
      </c>
      <c r="G92" s="16">
        <v>3</v>
      </c>
    </row>
    <row r="93" spans="1:7" x14ac:dyDescent="0.6">
      <c r="A93" s="16" t="s">
        <v>38</v>
      </c>
      <c r="B93" s="16" t="s">
        <v>34</v>
      </c>
      <c r="C93" s="16" t="s">
        <v>88</v>
      </c>
      <c r="D93" s="16" t="s">
        <v>133</v>
      </c>
      <c r="E93" s="16" t="s">
        <v>43</v>
      </c>
      <c r="F93" s="16" t="s">
        <v>142</v>
      </c>
      <c r="G93" s="16">
        <v>1</v>
      </c>
    </row>
    <row r="94" spans="1:7" x14ac:dyDescent="0.6">
      <c r="A94" s="16" t="s">
        <v>38</v>
      </c>
      <c r="B94" s="16" t="s">
        <v>34</v>
      </c>
      <c r="C94" s="16" t="s">
        <v>88</v>
      </c>
      <c r="D94" s="16" t="s">
        <v>133</v>
      </c>
      <c r="E94" s="16" t="s">
        <v>49</v>
      </c>
      <c r="F94" s="16" t="s">
        <v>143</v>
      </c>
      <c r="G94" s="16">
        <v>2</v>
      </c>
    </row>
    <row r="95" spans="1:7" x14ac:dyDescent="0.6">
      <c r="A95" s="16" t="s">
        <v>38</v>
      </c>
      <c r="B95" s="16" t="s">
        <v>34</v>
      </c>
      <c r="C95" s="16" t="s">
        <v>102</v>
      </c>
      <c r="D95" s="16" t="s">
        <v>133</v>
      </c>
      <c r="E95" s="16" t="s">
        <v>43</v>
      </c>
      <c r="F95" s="16" t="s">
        <v>144</v>
      </c>
      <c r="G95" s="16">
        <v>1</v>
      </c>
    </row>
    <row r="96" spans="1:7" x14ac:dyDescent="0.6">
      <c r="A96" s="16" t="s">
        <v>38</v>
      </c>
      <c r="B96" s="16" t="s">
        <v>34</v>
      </c>
      <c r="C96" s="16" t="s">
        <v>102</v>
      </c>
      <c r="D96" s="16" t="s">
        <v>133</v>
      </c>
      <c r="E96" s="16" t="s">
        <v>45</v>
      </c>
      <c r="F96" s="16" t="s">
        <v>145</v>
      </c>
      <c r="G96" s="16">
        <v>2</v>
      </c>
    </row>
    <row r="97" spans="1:7" x14ac:dyDescent="0.6">
      <c r="A97" s="16" t="s">
        <v>38</v>
      </c>
      <c r="B97" s="16" t="s">
        <v>34</v>
      </c>
      <c r="C97" s="16" t="s">
        <v>86</v>
      </c>
      <c r="D97" s="16" t="s">
        <v>133</v>
      </c>
      <c r="E97" s="16" t="s">
        <v>43</v>
      </c>
      <c r="F97" s="16" t="s">
        <v>83</v>
      </c>
      <c r="G97" s="16">
        <v>1</v>
      </c>
    </row>
    <row r="98" spans="1:7" x14ac:dyDescent="0.6">
      <c r="A98" s="16" t="s">
        <v>38</v>
      </c>
      <c r="B98" s="16" t="s">
        <v>34</v>
      </c>
      <c r="C98" s="16" t="s">
        <v>86</v>
      </c>
      <c r="D98" s="16" t="s">
        <v>133</v>
      </c>
      <c r="E98" s="16" t="s">
        <v>59</v>
      </c>
      <c r="F98" s="16" t="s">
        <v>146</v>
      </c>
      <c r="G98" s="16">
        <v>2</v>
      </c>
    </row>
    <row r="99" spans="1:7" x14ac:dyDescent="0.6">
      <c r="A99" s="16" t="s">
        <v>38</v>
      </c>
      <c r="B99" s="16" t="s">
        <v>34</v>
      </c>
      <c r="C99" s="16" t="s">
        <v>86</v>
      </c>
      <c r="D99" s="16" t="s">
        <v>133</v>
      </c>
      <c r="E99" s="16" t="s">
        <v>59</v>
      </c>
      <c r="F99" s="16" t="s">
        <v>147</v>
      </c>
      <c r="G99" s="16">
        <v>3</v>
      </c>
    </row>
    <row r="100" spans="1:7" x14ac:dyDescent="0.6">
      <c r="A100" s="16" t="s">
        <v>38</v>
      </c>
      <c r="B100" s="16" t="s">
        <v>34</v>
      </c>
      <c r="C100" s="16" t="s">
        <v>86</v>
      </c>
      <c r="D100" s="16" t="s">
        <v>133</v>
      </c>
      <c r="E100" s="16" t="s">
        <v>49</v>
      </c>
      <c r="F100" s="16" t="s">
        <v>74</v>
      </c>
      <c r="G100" s="16">
        <v>3</v>
      </c>
    </row>
    <row r="101" spans="1:7" x14ac:dyDescent="0.6">
      <c r="A101" s="16" t="s">
        <v>38</v>
      </c>
      <c r="B101" s="16" t="s">
        <v>165</v>
      </c>
      <c r="C101" s="16" t="s">
        <v>122</v>
      </c>
      <c r="D101" s="16" t="s">
        <v>133</v>
      </c>
      <c r="E101" s="16" t="s">
        <v>41</v>
      </c>
      <c r="F101" s="16" t="s">
        <v>148</v>
      </c>
      <c r="G101" s="16">
        <v>1</v>
      </c>
    </row>
    <row r="102" spans="1:7" x14ac:dyDescent="0.6">
      <c r="A102" s="16" t="s">
        <v>38</v>
      </c>
      <c r="B102" s="16" t="s">
        <v>165</v>
      </c>
      <c r="C102" s="16" t="s">
        <v>122</v>
      </c>
      <c r="D102" s="16" t="s">
        <v>133</v>
      </c>
      <c r="E102" s="16" t="s">
        <v>49</v>
      </c>
      <c r="F102" s="16" t="s">
        <v>149</v>
      </c>
      <c r="G102" s="16">
        <v>2</v>
      </c>
    </row>
    <row r="103" spans="1:7" x14ac:dyDescent="0.6">
      <c r="A103" s="16" t="s">
        <v>38</v>
      </c>
      <c r="B103" s="16" t="s">
        <v>165</v>
      </c>
      <c r="C103" s="16" t="s">
        <v>122</v>
      </c>
      <c r="D103" s="16" t="s">
        <v>133</v>
      </c>
      <c r="E103" s="16" t="s">
        <v>59</v>
      </c>
      <c r="F103" s="16" t="s">
        <v>150</v>
      </c>
      <c r="G103" s="16">
        <v>3</v>
      </c>
    </row>
    <row r="104" spans="1:7" x14ac:dyDescent="0.6">
      <c r="A104" s="16" t="s">
        <v>38</v>
      </c>
      <c r="B104" s="16" t="s">
        <v>165</v>
      </c>
      <c r="C104" s="16" t="s">
        <v>118</v>
      </c>
      <c r="D104" s="16" t="s">
        <v>133</v>
      </c>
      <c r="E104" s="16" t="s">
        <v>45</v>
      </c>
      <c r="F104" s="16" t="s">
        <v>161</v>
      </c>
      <c r="G104" s="16">
        <v>1</v>
      </c>
    </row>
    <row r="105" spans="1:7" x14ac:dyDescent="0.6">
      <c r="A105" s="16" t="s">
        <v>38</v>
      </c>
      <c r="B105" s="16" t="s">
        <v>165</v>
      </c>
      <c r="C105" s="16" t="s">
        <v>118</v>
      </c>
      <c r="D105" s="16" t="s">
        <v>133</v>
      </c>
      <c r="E105" s="16" t="s">
        <v>59</v>
      </c>
      <c r="F105" s="16" t="s">
        <v>162</v>
      </c>
      <c r="G105" s="16">
        <v>2</v>
      </c>
    </row>
    <row r="106" spans="1:7" x14ac:dyDescent="0.6">
      <c r="A106" t="s">
        <v>38</v>
      </c>
      <c r="B106" s="16" t="s">
        <v>165</v>
      </c>
      <c r="C106" s="16" t="s">
        <v>118</v>
      </c>
      <c r="D106" s="16" t="s">
        <v>133</v>
      </c>
      <c r="E106" s="16" t="s">
        <v>43</v>
      </c>
      <c r="F106" s="16" t="s">
        <v>163</v>
      </c>
      <c r="G106" s="16">
        <v>3</v>
      </c>
    </row>
    <row r="107" spans="1:7" x14ac:dyDescent="0.6">
      <c r="A107" t="s">
        <v>38</v>
      </c>
      <c r="B107" s="16" t="s">
        <v>165</v>
      </c>
      <c r="C107" s="16" t="s">
        <v>118</v>
      </c>
      <c r="D107" s="16" t="s">
        <v>131</v>
      </c>
      <c r="E107" s="17" t="s">
        <v>43</v>
      </c>
      <c r="F107" s="17" t="s">
        <v>151</v>
      </c>
      <c r="G107" s="16">
        <v>1</v>
      </c>
    </row>
    <row r="108" spans="1:7" x14ac:dyDescent="0.6">
      <c r="A108" t="s">
        <v>38</v>
      </c>
      <c r="B108" s="16" t="s">
        <v>165</v>
      </c>
      <c r="C108" s="16" t="s">
        <v>118</v>
      </c>
      <c r="D108" s="16" t="s">
        <v>131</v>
      </c>
      <c r="E108" s="17" t="s">
        <v>49</v>
      </c>
      <c r="F108" s="17" t="s">
        <v>152</v>
      </c>
      <c r="G108" s="16">
        <v>2</v>
      </c>
    </row>
    <row r="109" spans="1:7" x14ac:dyDescent="0.6">
      <c r="A109" t="s">
        <v>38</v>
      </c>
      <c r="B109" s="16" t="s">
        <v>165</v>
      </c>
      <c r="C109" s="16" t="s">
        <v>118</v>
      </c>
      <c r="D109" s="16" t="s">
        <v>131</v>
      </c>
      <c r="E109" s="17" t="s">
        <v>59</v>
      </c>
      <c r="F109" s="17" t="s">
        <v>153</v>
      </c>
      <c r="G109" s="16">
        <v>3</v>
      </c>
    </row>
    <row r="110" spans="1:7" x14ac:dyDescent="0.6">
      <c r="A110" t="s">
        <v>38</v>
      </c>
      <c r="B110" s="16" t="s">
        <v>165</v>
      </c>
      <c r="C110" s="16" t="s">
        <v>118</v>
      </c>
      <c r="D110" s="16" t="s">
        <v>131</v>
      </c>
      <c r="E110" s="17" t="s">
        <v>41</v>
      </c>
      <c r="F110" s="17" t="s">
        <v>154</v>
      </c>
      <c r="G110" s="16">
        <v>3</v>
      </c>
    </row>
    <row r="111" spans="1:7" x14ac:dyDescent="0.6">
      <c r="A111" t="s">
        <v>38</v>
      </c>
      <c r="B111" s="16" t="s">
        <v>165</v>
      </c>
      <c r="C111" s="16" t="s">
        <v>122</v>
      </c>
      <c r="D111" s="16" t="s">
        <v>131</v>
      </c>
      <c r="E111" s="17" t="s">
        <v>41</v>
      </c>
      <c r="F111" s="17" t="s">
        <v>155</v>
      </c>
      <c r="G111" s="16">
        <v>1</v>
      </c>
    </row>
    <row r="112" spans="1:7" x14ac:dyDescent="0.6">
      <c r="A112" t="s">
        <v>38</v>
      </c>
      <c r="B112" s="16" t="s">
        <v>165</v>
      </c>
      <c r="C112" s="16" t="s">
        <v>122</v>
      </c>
      <c r="D112" s="16" t="s">
        <v>131</v>
      </c>
      <c r="E112" s="17" t="s">
        <v>49</v>
      </c>
      <c r="F112" s="17" t="s">
        <v>156</v>
      </c>
      <c r="G112" s="16">
        <v>2</v>
      </c>
    </row>
    <row r="113" spans="1:7" x14ac:dyDescent="0.6">
      <c r="A113" t="s">
        <v>38</v>
      </c>
      <c r="B113" s="16" t="s">
        <v>167</v>
      </c>
      <c r="C113" s="16" t="s">
        <v>157</v>
      </c>
      <c r="D113" s="16" t="s">
        <v>133</v>
      </c>
      <c r="E113" s="17" t="s">
        <v>43</v>
      </c>
      <c r="F113" s="17" t="s">
        <v>158</v>
      </c>
      <c r="G113" s="16">
        <v>1</v>
      </c>
    </row>
    <row r="114" spans="1:7" x14ac:dyDescent="0.6">
      <c r="A114" t="s">
        <v>38</v>
      </c>
      <c r="B114" s="16" t="s">
        <v>167</v>
      </c>
      <c r="C114" s="16" t="s">
        <v>157</v>
      </c>
      <c r="D114" s="16" t="s">
        <v>133</v>
      </c>
      <c r="E114" s="17" t="s">
        <v>43</v>
      </c>
      <c r="F114" s="17" t="s">
        <v>159</v>
      </c>
      <c r="G114" s="16">
        <v>2</v>
      </c>
    </row>
    <row r="115" spans="1:7" x14ac:dyDescent="0.6">
      <c r="A115" t="s">
        <v>38</v>
      </c>
      <c r="B115" s="16" t="s">
        <v>167</v>
      </c>
      <c r="C115" s="16" t="s">
        <v>157</v>
      </c>
      <c r="D115" s="16" t="s">
        <v>133</v>
      </c>
      <c r="E115" s="17" t="s">
        <v>59</v>
      </c>
      <c r="F115" s="17" t="s">
        <v>61</v>
      </c>
      <c r="G115" s="16">
        <v>3</v>
      </c>
    </row>
    <row r="116" spans="1:7" x14ac:dyDescent="0.6">
      <c r="A116" t="s">
        <v>38</v>
      </c>
      <c r="B116" s="16" t="s">
        <v>167</v>
      </c>
      <c r="C116" s="16" t="s">
        <v>157</v>
      </c>
      <c r="D116" s="16" t="s">
        <v>133</v>
      </c>
      <c r="E116" s="17" t="s">
        <v>59</v>
      </c>
      <c r="F116" s="17" t="s">
        <v>160</v>
      </c>
      <c r="G116" s="16">
        <v>3</v>
      </c>
    </row>
    <row r="117" spans="1:7" x14ac:dyDescent="0.6">
      <c r="A117" t="s">
        <v>38</v>
      </c>
      <c r="B117" s="16" t="s">
        <v>167</v>
      </c>
      <c r="C117" s="16" t="s">
        <v>116</v>
      </c>
      <c r="D117" s="16" t="s">
        <v>133</v>
      </c>
      <c r="E117" s="17" t="s">
        <v>59</v>
      </c>
      <c r="F117" s="17" t="s">
        <v>62</v>
      </c>
      <c r="G117" s="16">
        <v>1</v>
      </c>
    </row>
    <row r="118" spans="1:7" x14ac:dyDescent="0.6">
      <c r="A118" t="s">
        <v>38</v>
      </c>
      <c r="B118" s="16" t="s">
        <v>133</v>
      </c>
      <c r="C118" s="16" t="s">
        <v>116</v>
      </c>
      <c r="D118" s="16" t="s">
        <v>133</v>
      </c>
      <c r="E118" s="17" t="s">
        <v>59</v>
      </c>
      <c r="F118" s="17" t="s">
        <v>60</v>
      </c>
      <c r="G118" s="16">
        <v>2</v>
      </c>
    </row>
    <row r="119" spans="1:7" x14ac:dyDescent="0.6">
      <c r="A119" t="s">
        <v>38</v>
      </c>
      <c r="B119" s="16" t="s">
        <v>34</v>
      </c>
      <c r="C119" s="16" t="s">
        <v>86</v>
      </c>
      <c r="D119" s="16" t="s">
        <v>131</v>
      </c>
      <c r="E119" s="17" t="s">
        <v>49</v>
      </c>
      <c r="F119" s="17" t="s">
        <v>168</v>
      </c>
      <c r="G119" s="16">
        <v>1</v>
      </c>
    </row>
    <row r="120" spans="1:7" x14ac:dyDescent="0.6">
      <c r="A120" t="s">
        <v>38</v>
      </c>
      <c r="B120" s="16" t="s">
        <v>34</v>
      </c>
      <c r="C120" s="16" t="s">
        <v>86</v>
      </c>
      <c r="D120" s="16" t="s">
        <v>131</v>
      </c>
      <c r="E120" s="17" t="s">
        <v>59</v>
      </c>
      <c r="F120" s="17" t="s">
        <v>169</v>
      </c>
      <c r="G120" s="16">
        <v>2</v>
      </c>
    </row>
  </sheetData>
  <phoneticPr fontId="3" type="noConversion"/>
  <conditionalFormatting sqref="D2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홍자 김</cp:lastModifiedBy>
  <dcterms:created xsi:type="dcterms:W3CDTF">2025-04-17T06:43:10Z</dcterms:created>
  <dcterms:modified xsi:type="dcterms:W3CDTF">2025-04-19T09:01:57Z</dcterms:modified>
</cp:coreProperties>
</file>